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075" activeTab="0"/>
  </bookViews>
  <sheets>
    <sheet name="Лист1" sheetId="1" r:id="rId1"/>
    <sheet name="Лист2" sheetId="2" r:id="rId2"/>
    <sheet name="Лист3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<sst xmlns="http://schemas.openxmlformats.org/spreadsheetml/2006/main" count="11" uniqueCount="10">
  <si>
    <t>Количество субъектов малого и среднего предпринимательства по состоянию на 10.07.2018 г.</t>
  </si>
  <si>
    <t>Количество по полю Основной вид деятельности</t>
  </si>
  <si>
    <t>Тип субъекта</t>
  </si>
  <si>
    <t>Категория</t>
  </si>
  <si>
    <t>Индивидуальный предприниматель</t>
  </si>
  <si>
    <t>Юридическое лицо</t>
  </si>
  <si>
    <t>Общий итог</t>
  </si>
  <si>
    <t>Малое предприятие</t>
  </si>
  <si>
    <t>Микропредприятие</t>
  </si>
  <si>
    <t>Среднее предприятие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</si>
</sst>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17" applyFont="1" applyAlignment="1">
      <alignment horizontal="center" wrapText="1"/>
      <protection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" xfId="0" applyBorder="1" applyAlignment="1">
      <alignment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№ п/п">
      <sharedItems containsSemiMixedTypes="0" containsString="0" containsMixedTypes="0" containsNumber="1" containsInteger="1" count="1337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19"/>
        <n v="520"/>
        <n v="521"/>
        <n v="522"/>
        <n v="523"/>
        <n v="524"/>
        <n v="525"/>
        <n v="526"/>
        <n v="527"/>
        <n v="528"/>
        <n v="529"/>
        <n v="530"/>
        <n v="531"/>
        <n v="532"/>
        <n v="533"/>
        <n v="534"/>
        <n v="535"/>
        <n v="536"/>
        <n v="537"/>
        <n v="538"/>
        <n v="539"/>
        <n v="540"/>
        <n v="541"/>
        <n v="542"/>
        <n v="543"/>
        <n v="544"/>
        <n v="545"/>
        <n v="546"/>
        <n v="547"/>
        <n v="548"/>
        <n v="549"/>
        <n v="550"/>
        <n v="551"/>
        <n v="552"/>
        <n v="553"/>
        <n v="554"/>
        <n v="555"/>
        <n v="556"/>
        <n v="557"/>
        <n v="558"/>
        <n v="559"/>
        <n v="560"/>
        <n v="561"/>
        <n v="562"/>
        <n v="563"/>
        <n v="564"/>
        <n v="565"/>
        <n v="566"/>
        <n v="567"/>
        <n v="568"/>
        <n v="569"/>
        <n v="570"/>
        <n v="571"/>
        <n v="572"/>
        <n v="573"/>
        <n v="574"/>
        <n v="575"/>
        <n v="576"/>
        <n v="577"/>
        <n v="578"/>
        <n v="579"/>
        <n v="580"/>
        <n v="581"/>
        <n v="582"/>
        <n v="583"/>
        <n v="584"/>
        <n v="585"/>
        <n v="586"/>
        <n v="587"/>
        <n v="588"/>
        <n v="589"/>
        <n v="590"/>
        <n v="591"/>
        <n v="592"/>
        <n v="593"/>
        <n v="594"/>
        <n v="595"/>
        <n v="596"/>
        <n v="597"/>
        <n v="598"/>
        <n v="599"/>
        <n v="600"/>
        <n v="601"/>
        <n v="602"/>
        <n v="603"/>
        <n v="604"/>
        <n v="605"/>
        <n v="606"/>
        <n v="607"/>
        <n v="608"/>
        <n v="609"/>
        <n v="610"/>
        <n v="611"/>
        <n v="612"/>
        <n v="613"/>
        <n v="614"/>
        <n v="615"/>
        <n v="616"/>
        <n v="617"/>
        <n v="618"/>
        <n v="619"/>
        <n v="620"/>
        <n v="621"/>
        <n v="622"/>
        <n v="623"/>
        <n v="624"/>
        <n v="625"/>
        <n v="626"/>
        <n v="627"/>
        <n v="628"/>
        <n v="629"/>
        <n v="630"/>
        <n v="631"/>
        <n v="632"/>
        <n v="633"/>
        <n v="634"/>
        <n v="635"/>
        <n v="636"/>
        <n v="637"/>
        <n v="638"/>
        <n v="639"/>
        <n v="640"/>
        <n v="641"/>
        <n v="642"/>
        <n v="643"/>
        <n v="644"/>
        <n v="645"/>
        <n v="646"/>
        <n v="647"/>
        <n v="648"/>
        <n v="649"/>
        <n v="650"/>
        <n v="651"/>
        <n v="652"/>
        <n v="653"/>
        <n v="654"/>
        <n v="655"/>
        <n v="656"/>
        <n v="657"/>
        <n v="658"/>
        <n v="659"/>
        <n v="660"/>
        <n v="661"/>
        <n v="662"/>
        <n v="663"/>
        <n v="664"/>
        <n v="665"/>
        <n v="666"/>
        <n v="667"/>
        <n v="668"/>
        <n v="669"/>
        <n v="670"/>
        <n v="671"/>
        <n v="672"/>
        <n v="673"/>
        <n v="674"/>
        <n v="675"/>
        <n v="676"/>
        <n v="677"/>
        <n v="678"/>
        <n v="679"/>
        <n v="680"/>
        <n v="681"/>
        <n v="682"/>
        <n v="683"/>
        <n v="684"/>
        <n v="685"/>
        <n v="686"/>
        <n v="687"/>
        <n v="688"/>
        <n v="689"/>
        <n v="690"/>
        <n v="691"/>
        <n v="692"/>
        <n v="693"/>
        <n v="694"/>
        <n v="695"/>
        <n v="696"/>
        <n v="697"/>
        <n v="698"/>
        <n v="699"/>
        <n v="700"/>
        <n v="701"/>
        <n v="702"/>
        <n v="703"/>
        <n v="704"/>
        <n v="705"/>
        <n v="706"/>
        <n v="707"/>
        <n v="708"/>
        <n v="709"/>
        <n v="710"/>
        <n v="711"/>
        <n v="712"/>
        <n v="713"/>
        <n v="714"/>
        <n v="715"/>
        <n v="716"/>
        <n v="717"/>
        <n v="718"/>
        <n v="719"/>
        <n v="720"/>
        <n v="721"/>
        <n v="722"/>
        <n v="723"/>
        <n v="724"/>
        <n v="725"/>
        <n v="726"/>
        <n v="727"/>
        <n v="728"/>
        <n v="729"/>
        <n v="730"/>
        <n v="731"/>
        <n v="732"/>
        <n v="733"/>
        <n v="734"/>
        <n v="735"/>
        <n v="736"/>
        <n v="737"/>
        <n v="738"/>
        <n v="739"/>
        <n v="740"/>
        <n v="741"/>
        <n v="742"/>
        <n v="743"/>
        <n v="744"/>
        <n v="745"/>
        <n v="746"/>
        <n v="747"/>
        <n v="748"/>
        <n v="749"/>
        <n v="750"/>
        <n v="751"/>
        <n v="752"/>
        <n v="753"/>
        <n v="754"/>
        <n v="755"/>
        <n v="756"/>
        <n v="757"/>
        <n v="758"/>
        <n v="759"/>
        <n v="760"/>
        <n v="761"/>
        <n v="762"/>
        <n v="763"/>
        <n v="764"/>
        <n v="765"/>
        <n v="766"/>
        <n v="767"/>
        <n v="768"/>
        <n v="769"/>
        <n v="770"/>
        <n v="771"/>
        <n v="772"/>
        <n v="773"/>
        <n v="774"/>
        <n v="775"/>
        <n v="776"/>
        <n v="777"/>
        <n v="778"/>
        <n v="779"/>
        <n v="780"/>
        <n v="781"/>
        <n v="782"/>
        <n v="783"/>
        <n v="784"/>
        <n v="785"/>
        <n v="786"/>
        <n v="787"/>
        <n v="788"/>
        <n v="789"/>
        <n v="790"/>
        <n v="791"/>
        <n v="792"/>
        <n v="793"/>
        <n v="794"/>
        <n v="795"/>
        <n v="796"/>
        <n v="797"/>
        <n v="798"/>
        <n v="799"/>
        <n v="800"/>
        <n v="801"/>
        <n v="802"/>
        <n v="803"/>
        <n v="804"/>
        <n v="805"/>
        <n v="806"/>
        <n v="807"/>
        <n v="808"/>
        <n v="809"/>
        <n v="810"/>
        <n v="811"/>
        <n v="812"/>
        <n v="813"/>
        <n v="814"/>
        <n v="815"/>
        <n v="816"/>
        <n v="817"/>
        <n v="818"/>
        <n v="819"/>
        <n v="820"/>
        <n v="821"/>
        <n v="822"/>
        <n v="823"/>
        <n v="824"/>
        <n v="825"/>
        <n v="826"/>
        <n v="827"/>
        <n v="828"/>
        <n v="829"/>
        <n v="830"/>
        <n v="831"/>
        <n v="832"/>
        <n v="833"/>
        <n v="834"/>
        <n v="835"/>
        <n v="836"/>
        <n v="837"/>
        <n v="838"/>
        <n v="839"/>
        <n v="840"/>
        <n v="841"/>
        <n v="842"/>
        <n v="843"/>
        <n v="844"/>
        <n v="845"/>
        <n v="846"/>
        <n v="847"/>
        <n v="848"/>
        <n v="849"/>
        <n v="850"/>
        <n v="851"/>
        <n v="852"/>
        <n v="853"/>
        <n v="854"/>
        <n v="855"/>
        <n v="856"/>
        <n v="857"/>
        <n v="858"/>
        <n v="859"/>
        <n v="860"/>
        <n v="861"/>
        <n v="862"/>
        <n v="863"/>
        <n v="864"/>
        <n v="865"/>
        <n v="866"/>
        <n v="867"/>
        <n v="868"/>
        <n v="869"/>
        <n v="870"/>
        <n v="871"/>
        <n v="872"/>
        <n v="873"/>
        <n v="874"/>
        <n v="875"/>
        <n v="876"/>
        <n v="877"/>
        <n v="878"/>
        <n v="879"/>
        <n v="880"/>
        <n v="881"/>
        <n v="882"/>
        <n v="883"/>
        <n v="884"/>
        <n v="885"/>
        <n v="886"/>
        <n v="887"/>
        <n v="888"/>
        <n v="889"/>
        <n v="890"/>
        <n v="891"/>
        <n v="892"/>
        <n v="893"/>
        <n v="894"/>
        <n v="895"/>
        <n v="896"/>
        <n v="897"/>
        <n v="898"/>
        <n v="899"/>
        <n v="900"/>
        <n v="901"/>
        <n v="902"/>
        <n v="903"/>
        <n v="904"/>
        <n v="905"/>
        <n v="906"/>
        <n v="907"/>
        <n v="908"/>
        <n v="909"/>
        <n v="910"/>
        <n v="911"/>
        <n v="912"/>
        <n v="913"/>
        <n v="914"/>
        <n v="915"/>
        <n v="916"/>
        <n v="917"/>
        <n v="918"/>
        <n v="919"/>
        <n v="920"/>
        <n v="921"/>
        <n v="922"/>
        <n v="923"/>
        <n v="924"/>
        <n v="925"/>
        <n v="926"/>
        <n v="927"/>
        <n v="928"/>
        <n v="929"/>
        <n v="930"/>
        <n v="931"/>
        <n v="932"/>
        <n v="933"/>
        <n v="934"/>
        <n v="935"/>
        <n v="936"/>
        <n v="937"/>
        <n v="938"/>
        <n v="939"/>
        <n v="940"/>
        <n v="941"/>
        <n v="942"/>
        <n v="943"/>
        <n v="944"/>
        <n v="945"/>
        <n v="946"/>
        <n v="947"/>
        <n v="948"/>
        <n v="949"/>
        <n v="950"/>
        <n v="951"/>
        <n v="952"/>
        <n v="953"/>
        <n v="954"/>
        <n v="955"/>
        <n v="956"/>
        <n v="957"/>
        <n v="958"/>
        <n v="959"/>
        <n v="960"/>
        <n v="961"/>
        <n v="962"/>
        <n v="963"/>
        <n v="964"/>
        <n v="965"/>
        <n v="966"/>
        <n v="967"/>
        <n v="968"/>
        <n v="969"/>
        <n v="970"/>
        <n v="971"/>
        <n v="972"/>
        <n v="973"/>
        <n v="974"/>
        <n v="975"/>
        <n v="976"/>
        <n v="977"/>
        <n v="978"/>
        <n v="979"/>
        <n v="980"/>
        <n v="981"/>
        <n v="982"/>
        <n v="983"/>
        <n v="984"/>
        <n v="985"/>
        <n v="986"/>
        <n v="987"/>
        <n v="988"/>
        <n v="989"/>
        <n v="990"/>
        <n v="991"/>
        <n v="992"/>
        <n v="993"/>
        <n v="994"/>
        <n v="995"/>
        <n v="996"/>
        <n v="997"/>
        <n v="998"/>
        <n v="999"/>
        <n v="1000"/>
        <n v="1001"/>
        <n v="1002"/>
        <n v="1003"/>
        <n v="1004"/>
        <n v="1005"/>
        <n v="1006"/>
        <n v="1007"/>
        <n v="1008"/>
        <n v="1009"/>
        <n v="1010"/>
        <n v="1011"/>
        <n v="1012"/>
        <n v="1013"/>
        <n v="1014"/>
        <n v="1015"/>
        <n v="1016"/>
        <n v="1017"/>
        <n v="1018"/>
        <n v="1019"/>
        <n v="1020"/>
        <n v="1021"/>
        <n v="1022"/>
        <n v="1023"/>
        <n v="1024"/>
        <n v="1025"/>
        <n v="1026"/>
        <n v="1027"/>
        <n v="1028"/>
        <n v="1029"/>
        <n v="1030"/>
        <n v="1031"/>
        <n v="1032"/>
        <n v="1033"/>
        <n v="1034"/>
        <n v="1035"/>
        <n v="1036"/>
        <n v="1037"/>
        <n v="1038"/>
        <n v="1039"/>
        <n v="1040"/>
        <n v="1041"/>
        <n v="1042"/>
        <n v="1043"/>
        <n v="1044"/>
        <n v="1045"/>
        <n v="1046"/>
        <n v="1047"/>
        <n v="1048"/>
        <n v="1049"/>
        <n v="1050"/>
        <n v="1051"/>
        <n v="1052"/>
        <n v="1053"/>
        <n v="1054"/>
        <n v="1055"/>
        <n v="1056"/>
        <n v="1057"/>
        <n v="1058"/>
        <n v="1059"/>
        <n v="1060"/>
        <n v="1061"/>
        <n v="1062"/>
        <n v="1063"/>
        <n v="1064"/>
        <n v="1065"/>
        <n v="1066"/>
        <n v="1067"/>
        <n v="1068"/>
        <n v="1069"/>
        <n v="1070"/>
        <n v="1071"/>
        <n v="1072"/>
        <n v="1073"/>
        <n v="1074"/>
        <n v="1075"/>
        <n v="1076"/>
        <n v="1077"/>
        <n v="1078"/>
        <n v="1079"/>
        <n v="1080"/>
        <n v="1081"/>
        <n v="1082"/>
        <n v="1083"/>
        <n v="1084"/>
        <n v="1085"/>
        <n v="1086"/>
        <n v="1087"/>
        <n v="1088"/>
        <n v="1089"/>
        <n v="1090"/>
        <n v="1091"/>
        <n v="1092"/>
        <n v="1093"/>
        <n v="1094"/>
        <n v="1095"/>
        <n v="1096"/>
        <n v="1097"/>
        <n v="1098"/>
        <n v="1099"/>
        <n v="1100"/>
        <n v="1101"/>
        <n v="1102"/>
        <n v="1103"/>
        <n v="1104"/>
        <n v="1105"/>
        <n v="1106"/>
        <n v="1107"/>
        <n v="1108"/>
        <n v="1109"/>
        <n v="1110"/>
        <n v="1111"/>
        <n v="1112"/>
        <n v="1113"/>
        <n v="1114"/>
        <n v="1115"/>
        <n v="1116"/>
        <n v="1117"/>
        <n v="1118"/>
        <n v="1119"/>
        <n v="1120"/>
        <n v="1121"/>
        <n v="1122"/>
        <n v="1123"/>
        <n v="1124"/>
        <n v="1125"/>
        <n v="1126"/>
        <n v="1127"/>
        <n v="1128"/>
        <n v="1129"/>
        <n v="1130"/>
        <n v="1131"/>
        <n v="1132"/>
        <n v="1133"/>
        <n v="1134"/>
        <n v="1135"/>
        <n v="1136"/>
        <n v="1137"/>
        <n v="1138"/>
        <n v="1139"/>
        <n v="1140"/>
        <n v="1141"/>
        <n v="1142"/>
        <n v="1143"/>
        <n v="1144"/>
        <n v="1145"/>
        <n v="1146"/>
        <n v="1147"/>
        <n v="1148"/>
        <n v="1149"/>
        <n v="1150"/>
        <n v="1151"/>
        <n v="1152"/>
        <n v="1153"/>
        <n v="1154"/>
        <n v="1155"/>
        <n v="1156"/>
        <n v="1157"/>
        <n v="1158"/>
        <n v="1159"/>
        <n v="1160"/>
        <n v="1161"/>
        <n v="1162"/>
        <n v="1163"/>
        <n v="1164"/>
        <n v="1165"/>
        <n v="1166"/>
        <n v="1167"/>
        <n v="1168"/>
        <n v="1169"/>
        <n v="1170"/>
        <n v="1171"/>
        <n v="1172"/>
        <n v="1173"/>
        <n v="1174"/>
        <n v="1175"/>
        <n v="1176"/>
        <n v="1177"/>
        <n v="1178"/>
        <n v="1179"/>
        <n v="1180"/>
        <n v="1181"/>
        <n v="1182"/>
        <n v="1183"/>
        <n v="1184"/>
        <n v="1185"/>
        <n v="1186"/>
        <n v="1187"/>
        <n v="1188"/>
        <n v="1189"/>
        <n v="1190"/>
        <n v="1191"/>
        <n v="1192"/>
        <n v="1193"/>
        <n v="1194"/>
        <n v="1195"/>
        <n v="1196"/>
        <n v="1197"/>
        <n v="1198"/>
        <n v="1199"/>
        <n v="1200"/>
        <n v="1201"/>
        <n v="1202"/>
        <n v="1203"/>
        <n v="1204"/>
        <n v="1205"/>
        <n v="1206"/>
        <n v="1207"/>
        <n v="1208"/>
        <n v="1209"/>
        <n v="1210"/>
        <n v="1211"/>
        <n v="1212"/>
        <n v="1213"/>
        <n v="1214"/>
        <n v="1215"/>
        <n v="1216"/>
        <n v="1217"/>
        <n v="1218"/>
        <n v="1219"/>
        <n v="1220"/>
        <n v="1221"/>
        <n v="1222"/>
        <n v="1223"/>
        <n v="1224"/>
        <n v="1225"/>
        <n v="1226"/>
        <n v="1227"/>
        <n v="1228"/>
        <n v="1229"/>
        <n v="1230"/>
        <n v="1231"/>
        <n v="1232"/>
        <n v="1233"/>
        <n v="1234"/>
        <n v="1235"/>
        <n v="1236"/>
        <n v="1237"/>
        <n v="1238"/>
        <n v="1239"/>
        <n v="1240"/>
        <n v="1241"/>
        <n v="1242"/>
        <n v="1243"/>
        <n v="1244"/>
        <n v="1245"/>
        <n v="1246"/>
        <n v="1247"/>
        <n v="1248"/>
        <n v="1249"/>
        <n v="1250"/>
        <n v="1251"/>
        <n v="1252"/>
        <n v="1253"/>
        <n v="1254"/>
        <n v="1255"/>
        <n v="1256"/>
        <n v="1257"/>
        <n v="1258"/>
        <n v="1259"/>
        <n v="1260"/>
        <n v="1261"/>
        <n v="1262"/>
        <n v="1263"/>
        <n v="1264"/>
        <n v="1265"/>
        <n v="1266"/>
        <n v="1267"/>
        <n v="1268"/>
        <n v="1269"/>
        <n v="1270"/>
        <n v="1271"/>
        <n v="1272"/>
        <n v="1273"/>
        <n v="1274"/>
        <n v="1275"/>
        <n v="1276"/>
        <n v="1277"/>
        <n v="1278"/>
        <n v="1279"/>
        <n v="1280"/>
        <n v="1281"/>
        <n v="1282"/>
        <n v="1283"/>
        <n v="1284"/>
        <n v="1285"/>
        <n v="1286"/>
        <n v="1287"/>
        <n v="1288"/>
        <n v="1289"/>
        <n v="1290"/>
        <n v="1291"/>
        <n v="1292"/>
        <n v="1293"/>
        <n v="1294"/>
        <n v="1295"/>
        <n v="1296"/>
        <n v="1297"/>
        <n v="1298"/>
        <n v="1299"/>
        <n v="1300"/>
        <n v="1301"/>
        <n v="1302"/>
        <n v="1303"/>
        <n v="1304"/>
        <n v="1305"/>
        <n v="1306"/>
        <n v="1307"/>
        <n v="1308"/>
        <n v="1309"/>
        <n v="1310"/>
        <n v="1311"/>
        <n v="1312"/>
        <n v="1313"/>
        <n v="1314"/>
        <n v="1315"/>
        <n v="1316"/>
        <n v="1317"/>
        <n v="1318"/>
        <n v="1319"/>
        <n v="1320"/>
        <n v="1321"/>
        <n v="1322"/>
        <n v="1323"/>
        <n v="1324"/>
        <n v="1325"/>
        <n v="1326"/>
        <n v="1327"/>
        <n v="1328"/>
        <n v="1329"/>
        <n v="1330"/>
        <n v="1331"/>
        <n v="1332"/>
        <n v="1333"/>
        <n v="1334"/>
        <n v="1335"/>
        <n v="1336"/>
        <n v="1337"/>
      </sharedItems>
    </cacheField>
    <cacheField name="Наименование / ФИО">
      <sharedItems containsMixedTypes="0"/>
    </cacheField>
    <cacheField name="Тип субъекта">
      <sharedItems containsMixedTypes="0" count="2">
        <s v="Индивидуальный предприниматель"/>
        <s v="Юридическое лицо"/>
      </sharedItems>
    </cacheField>
    <cacheField name="Категория">
      <sharedItems containsMixedTypes="0" count="3">
        <s v="Микропредприятие"/>
        <s v="Малое предприятие"/>
        <s v="Среднее предприятие"/>
      </sharedItems>
    </cacheField>
    <cacheField name="ОГРН">
      <sharedItems containsMixedTypes="0"/>
    </cacheField>
    <cacheField name="ИНН">
      <sharedItems containsMixedTypes="0"/>
    </cacheField>
    <cacheField name="Основной вид деятельности">
      <sharedItems containsMixedTypes="0" count="371">
        <s v="85.41 Образование дополнительное детей и взрослых"/>
        <s v="49.32 Деятельность такси"/>
        <s v="47.71 Торговля розничная одеждой в специализированных магазинах"/>
        <s v="45.31 Торговля оптовая автомобильными деталями, узлами и принадлежностями"/>
        <s v="49.31.21 Деятельность автобусного транспорта по регулярным внутригородским и пригородным пассажирским перевозкам"/>
        <s v="47.9 Торговля розничная вне магазинов, палаток, рынков"/>
        <s v="96.09 Предоставление прочих персональных услуг, не включенных в другие группировки"/>
        <s v="73.11 Деятельность рекламных агентств"/>
        <s v="45.20.1 Техническое обслуживание и ремонт легковых автомобилей и легких грузовых автотранспортных средств"/>
        <s v="31.02 Производство кухонной мебели"/>
        <s v="47.2 Торговля розничная пищевыми продуктами, напитками и табачными изделиями в специализированных магазинах"/>
        <s v="49.4 Деятельность автомобильного грузового транспорта и услуги по перевозкам"/>
        <s v="47.11 Торговля розничная преимущественно пищевыми продуктами, включая напитки, и табачными изделиями в неспециализированных магазинах"/>
        <s v="96.04 Деятельность физкультурно- оздоровительная"/>
        <s v="68.20 Аренда и управление собственным или арендованным недвижимым имуществом"/>
        <s v="08.99 Добыча прочих полезных ископаемых, не включенных в другие группировки"/>
        <s v="08.99.35 Добыча гранулированного кварца"/>
        <s v="47.89 Торговля розничная в нестационарных торговых объектах и на рынках прочими товарами"/>
        <s v="49.41 Деятельность автомобильного грузового транспорта"/>
        <s v="56.10 Деятельность ресторанов и услуги по доставке продуктов питания"/>
        <s v="52.29 Деятельность вспомогательная прочая, связанная с перевозками"/>
        <s v="47.71.1 Торговля розничная мужской, женской и детской одеждой в специализированных магазинах"/>
        <s v="45.32 Торговля розничная автомобильными деталями, узлами и принадлежностями"/>
        <s v="16.10 Распиловка и строгание древесины"/>
        <s v="79.11 Деятельность туристических агентств"/>
        <s v="47.77.2 Торговля розничная ювелирными изделиями в специализированных магазинах"/>
        <s v="47.51.2 Торговля розничная галантерейными изделиями в специализированных магазинах"/>
        <s v="46.73.1 Торговля оптовая древесным сырьем и необработанными лесоматериалами"/>
        <s v="90.01 Деятельность в области исполнительских искусств"/>
        <s v="95.21 Ремонт электронной бытовой техники"/>
        <s v="95.29 Ремонт прочих предметов личного потребления и бытовых товаров"/>
        <s v="96.02 Предоставление услуг парикмахерскими и салонами красоты"/>
        <s v="47.42 Торговля розничная телекоммуникационным оборудованием, включая розничную торговлю мобильными телефонами, в специализированных магазинах"/>
        <s v="33.20 Монтаж промышленных машин и оборудования"/>
        <s v="45.3 Торговля автомобильными деталями, узлами и принадлежностями"/>
        <s v="47.75 Торговля розничная косметическими и товарами личной гигиены в специализированных магазинах"/>
        <s v="25.12 Производство металлических дверей и окон"/>
        <s v="69.20 Деятельность по оказанию услуг в области бухгалтерского учета, по проведению финансового аудита, по налоговому консультированию"/>
        <s v="43.99.1 Работы гидроизоляционные"/>
        <s v="68.20.2 Аренда и управление собственным или арендованным нежилым недвижимым имуществом"/>
        <s v="47.71.2 Торговля розничная нательным бельем в специализированных магазинах"/>
        <s v="47.21 Торговля розничная фруктами и овощами в специализированных магазинах"/>
        <s v="42.21 Строительство инженерных коммуникаций для водоснабжения и водоотведения, газоснабжения"/>
        <s v="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"/>
        <s v="82.99 Деятельность по предоставлению прочих вспомогательных услуг для бизнеса, не включенная в другие группировки"/>
        <s v="49.42 Предоставление услуг по перевозкам"/>
        <s v="47.89.2 Торговля розничная на рынках прочими товарами"/>
        <s v="47.59.3 Торговля розничная осветительными приборами в специализированных магазинах"/>
        <s v="47.8 Торговля розничная в нестационарных торговых объектах и на рынках"/>
        <s v="47.22.2 Торговля розничная продуктами из мяса и мяса птицы в специализированных магазинах"/>
        <s v="03.12 Рыболовство пресноводное"/>
        <s v="14.13 Производство прочей верхней одежды"/>
        <s v="47.19 Торговля розничная прочая в неспециализированных магазинах"/>
        <s v="43.32.3 Производство работ по внутренней отделке зданий (включая потолки, раздвижные и съемные перегородки и т.д.)"/>
        <s v="47.52.6 Торговля розничная садово-огородной техникой и инвентарем в специализированных магазинах"/>
        <s v="46.74.2 Торговля оптовая водопроводным и отопительным оборудованием и санитарно-технической арматурой"/>
        <s v="47.78.9 Торговля розничная непродовольственными товарами, не включенными в другие группировки, в специализированных магазинах"/>
        <s v="45.20 Техническое обслуживание и ремонт автотранспортных средств"/>
        <s v="46.3 Торговля оптовая пищевыми продуктами, напитками и табачными изделиями"/>
        <s v="01.41 Разведение молочного крупного рогатого скота, производство сырого молока"/>
        <s v="01.4 Животноводство"/>
        <s v="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"/>
        <s v="62.09 Деятельность, связанная с использованием вычислительной техники и информационных технологий, прочая"/>
        <s v="74.30 Деятельность по письменному и устному переводу"/>
        <s v="46.13 Деятельность агентов по оптовой торговле лесоматериалами и строительными материалами"/>
        <s v="43.32 Работы столярные и плотничные"/>
        <s v="47.23.1 Торговля розничная рыбой и морепродуктами в специализированных магазинах"/>
        <s v="95.29.1 Ремонт одежды и текстильных изделий"/>
        <s v="47.52.7 Торговля розничная строительными материалами, не включенными в другие группировки, в специализированных магазинах"/>
        <s v="25.50.1 Предоставление услуг по ковке, прессованию, объемной и листовой штамповке и профилированию листового металла"/>
        <s v="68.31.31 Предоставление консультационных услуг при купле-продаже жилого недвижимого имущества за вознаграждение или на договорной основе"/>
        <s v="46.42.11 Торговля оптовая одеждой, включая спортивную, кроме нательного белья"/>
        <s v="71.12.53 Деятельность по мониторингу загрязнения окружающей среды для физических и юридических лиц"/>
        <s v="47.54 Торговля розничная бытовыми электротоварами в специализированных магазинах"/>
        <s v="56.10.24 Деятельность рыночных киосков и торговых палаток по приготовлению пищи"/>
        <s v="49.31.2 Деятельность прочего сухопутного транспорта по регулярным внутригородским и пригородным пассажирским перевозкам"/>
        <s v="46.32 Торговля оптовая мясом и мясными продуктами"/>
        <s v="41.10 Разработка строительных проектов"/>
        <s v="86.21 Общая врачебная практика"/>
        <s v="47.59 Торговля розничная мебелью, осветительными приборами и прочими бытовыми изделиями в специализированных магазинах"/>
        <s v="62.01 Разработка компьютерного программного обеспечения"/>
        <s v="46.90 Торговля оптовая неспециализированная"/>
        <s v="46.43.1 Торговля оптовая электрической бытовой техникой"/>
        <s v="85.41.9 Образование дополнительное детей и взрослых прочее, не включенное в другие группировки"/>
        <s v="01.49.9 Разведение прочих животных, не включенных в другие группировки"/>
        <s v="61.10.9 Деятельность в области связи на базе проводных технологий прочая"/>
        <s v="02.20 Лесозаготовки"/>
        <s v="47.22 Торговля розничная мясом и мясными продуктами в специализированных магазинах"/>
        <s v="63.11 Деятельность по обработке данных, предоставление услуг по размещению информации и связанная с этим деятельность"/>
        <s v="47.53.3 Торговля розничная обоями и напольными покрытиями в специализированных магазинах"/>
        <s v="47.82 Торговля розничная в нестационарных торговых объектах и на рынках текстилем, одеждой и обувью"/>
        <s v="41.20 Строительство жилых и нежилых зданий"/>
        <s v="47.52.1 Торговля розничная скобяными изделиями в специализированных магазинах"/>
        <s v="61.10 Деятельность в области связи на базе проводных технологий"/>
        <s v="47.41 Торговля розничная компьютерами, периферийными устройствами к ним и программным обеспечением в специализированных магазинах"/>
        <s v="45.31.1 Торговля оптовая автомобильными деталями, узлами и принадлежностями, кроме деятельности агентов"/>
        <s v="55.1 Деятельность гостиниц и прочих мест для временного проживания"/>
        <s v="47.81 Торговля розничная в нестационарных торговых объектах и на рынках пищевыми продуктами, напитками и табачной продукцией"/>
        <s v="66.22 Деятельность страховых агентов и брокеров"/>
        <s v="47.51.1 Торговля розничная текстильными изделиями в специализированных магазинах"/>
        <s v="93.29.9 Деятельность зрелищно-развлекательная прочая, не включенная в другие группировки"/>
        <s v="47.76.1 Торговля розничная цветами и другими растениями, семенами и удобрениями в специализированных магазинах"/>
        <s v="31.0 Производство мебели"/>
        <s v="16.23.1 Производство деревянных строительных конструкций и столярных изделий"/>
        <s v="47.52 Торговля розничная скобяными изделиями, лакокрасочными материалами и стеклом в специализированных магазинах"/>
        <s v="47.52.3 Торговля розничная стеклом в специализированных магазинах"/>
        <s v="47.1 Торговля розничная в неспециализированных магазинах"/>
        <s v="46.41 Торговля оптовая текстильными изделиями"/>
        <s v="68.32.2 Управление эксплуатацией нежилого фонда за вознаграждение или на договорной основе"/>
        <s v="52.21.24 Деятельность стоянок для транспортных средств"/>
        <s v="43.39 Производство прочих отделочных и завершающих работ"/>
        <s v="47.62.2 Торговля розничная писчебумажными и канцелярскими товарами в специализированных магазинах"/>
        <s v="47.51 Торговля розничная текстильными изделиями в специализированных магазинах"/>
        <s v="69 Деятельность в области права и бухгалтерского учета"/>
        <s v="47.24 Торговля розничная хлебом и хлебобулочными изделиями и кондитерскими изделиями в специализированных магазинах"/>
        <s v="10.13 Производство продукции из мяса убойных животных и мяса птицы"/>
        <s v="47.78 Торговля розничная прочая в специализированных магазинах"/>
        <s v="45.32.2 Торговля розничная автомобильными деталями, узлами и принадлежностями прочая"/>
        <s v="43.31 Производство штукатурных работ"/>
        <s v="68.3 Операции с недвижимым имуществом за вознаграждение или на договорной основе"/>
        <s v="49.41.2 Перевозка грузов неспециализированными автотранспортными средствами"/>
        <s v="56.29 Деятельность предприятий общественного питания по прочим видам организации питания"/>
        <s v="46.76.3 Торговля оптовая пластмассами и резиной в первичных формах"/>
        <s v="64.99 Предоставление прочих финансовых услуг, кроме услуг по страхованию и пенсионному обеспечению, не включенных в другие группировки"/>
        <s v="02.40 Предоставление услуг в области лесоводства и лесозаготовок"/>
        <s v="73.20.1 Исследование конъюнктуры рынка"/>
        <s v="47.22.3 Торговля розничная консервами из мяса и мяса птицы в специализированных магазинах"/>
        <s v="73.20 Исследование конъюнктуры рынка и изучение общественного мнения"/>
        <s v="74.10 Деятельность специализированная в области дизайна"/>
        <s v="10.71 Производство хлеба и мучных кондитерских изделий, тортов и пирожных недлительного хранения"/>
        <s v="81.21 Деятельность по общей уборке зданий"/>
        <s v="74.20 Деятельность в области фотографии"/>
        <s v="47.5 Торговля розничная прочими бытовыми изделиями в специализированных магазинах"/>
        <s v="69.10 Деятельность в области права"/>
        <s v="47.23 Торговля розничная рыбой, ракообразными и моллюсками в специализированных магазинах"/>
        <s v="33.12 Ремонт машин и оборудования"/>
        <s v="47.75.1 Торговля розничная косметическими и парфюмерными товарами, кроме мыла в специализированных магазинах"/>
        <s v="93.29.2 Деятельность танцплощадок, дискотек, школ танцев"/>
        <s v="25.62 Обработка металлических изделий механическая"/>
        <s v="23.70.2 Резка, обработка и отделка камня для памятников"/>
        <s v="43.91 Производство кровельных работ"/>
        <s v="49.41.1 Перевозка грузов специализированными автотранспортными средствами"/>
        <s v="43.3 Работы строительные отделочные"/>
        <s v="68.32.1 Управление эксплуатацией жилого фонда за вознаграждение или на договорной основе"/>
        <s v="23.61 Производство изделий из бетона для использования в строительстве"/>
        <s v="47.11.1 Торговля розничная замороженными продуктами в неспециализированных магазинах"/>
        <s v="46.45.1 Торговля оптовая парфюмерными и косметическими товарами, кроме мыла"/>
        <s v="77.39.12 Аренда и лизинг железнодорожного транспорта и оборудования"/>
        <s v="43.99 Работы строительные специализированные прочие, не включенные в другие группировки"/>
        <s v="47.89.1 Торговля розничная в нестационарных торговых объектах прочими товарами"/>
        <s v="14.12 Производство спецодежды"/>
        <s v="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"/>
        <s v="46.49.33 Торговля оптовая писчебумажными и канцелярскими товарами"/>
        <s v="47.11.2 Торговля розничная незамороженными продуктами, включая напитки и табачные изделия, в неспециализированных магазинах"/>
        <s v="81.29 Деятельность по чистке и уборке прочая"/>
        <s v="45.2 Техническое обслуживание и ремонт автотранспортных средств"/>
        <s v="86.90.9 Деятельность в области медицины прочая, не включенная в другие группировки"/>
        <s v="47.59.9 Торговля розничная бытовыми изделиями и приборами, не включенными в другие группировки, в специализированных магазинах"/>
        <s v="47.99 Торговля розничная прочая вне магазинов, палаток, рынков"/>
        <s v="47.74 Торговля розничная изделиями, применяемыми в медицинских целях, ортопедическими изделиями в специализированных магазинах"/>
        <s v="25.29 Производство прочих металлических цистерн, резервуаров и емкостей"/>
        <s v="86.23 Стоматологическая практика"/>
        <s v="47.78.3 Торговля розничная сувенирами, изделиями народных художественных промыслов"/>
        <s v="95.22.1 Ремонт бытовой техники"/>
        <s v="47.71.8 Торговля розничная аксессуарами одежды (перчатками, галстуками, шарфами, ремнями, подтяжками и т. п.) в специализированных магазинах"/>
        <s v="25.1 Производство строительных металлических конструкций и изделий"/>
        <s v="47.7 Торговля розничная прочими товарами в специализированных магазинах"/>
        <s v="96.02.2 Предоставление косметических услуг парикмахерскими и салонами красоты"/>
        <s v="47.72 Торговля розничная обувью и изделиями из кожи в специализированных магазинах"/>
        <s v="68.31.5 Предоставление посреднических услуг при оценке недвижимого имущества за вознаграждение или на договорной основе"/>
        <s v="16.1 Распиловка и строгание древесины"/>
        <s v="47.63.1 Торговля розничная музыкальными записями, аудиолентами, компакт-дисками и кассетами в специализированных магазинах"/>
        <s v="49.39 Деятельность прочего сухопутного пассажирского транспорта, не включенная в другие группировки"/>
        <s v="31.01 Производство мебели для офисов и предприятий торговли"/>
        <s v="31.09 Производство прочей мебели"/>
        <s v="24.10.9 Производство прочего проката из черных металлов, не включенного в другие группировки"/>
        <s v="95.25.1 Ремонт часов"/>
        <s v="03.22.2 Рыбоводство пресноводное пастбищное"/>
        <s v="13.9 Производство прочих текстильных изделий"/>
        <s v="95.11 Ремонт компьютеров и периферийного компьютерного оборудования"/>
        <s v="85.41.2 Образование в области культуры"/>
        <s v="43.22 Производство санитарно-технических работ, монтаж отопительных систем и систем кондиционирования воздуха"/>
        <s v="46.33 Торговля оптовая молочными продуктами, яйцами и пищевыми маслами и жирами"/>
        <s v="62.0 Разработка компьютерного программного обеспечения, консультационные услуги в данной области и другие сопутствующие услуги"/>
        <s v="47.52.2 Торговля розничная лакокрасочными материалами в специализированных магазинах"/>
        <s v="81.30 Деятельность по благоустройству ландшафта"/>
        <s v="95.23 Ремонт обуви и прочих изделий из кожи"/>
        <s v="47.52.73 Торговля розничная металлическими и неметаллическими конструкциями в специализированных магазинах"/>
        <s v="85.42.9 Деятельность по дополнительному профессиональному образованию прочая, не включенная в другие группировки"/>
        <s v="64.9 Деятельность по предоставлению прочих финансовых услуг, кроме услуг по страхованию и пенсионному обеспечению"/>
        <s v="47.29 Торговля розничная прочими пищевыми продуктами в специализированных магазинах"/>
        <s v="46.49 Торговля оптовая прочими бытовыми товарами"/>
        <s v="45.20.2 Техническое обслуживание и ремонт прочих автотранспортных средств"/>
        <s v="53.20 Деятельность почтовой связи прочая и курьерская деятельность"/>
        <s v="47.59.1 Торговля розничная мебелью в специализированных магазинах"/>
        <s v="94.99 Деятельность прочих общественных организаций, не включенных в другие группировки"/>
        <s v="47.24.1 Торговля розничная хлебом и хлебобулочными изделиями в специализированных магазинах"/>
        <s v="55.10 Деятельность гостиниц и прочих мест для временного проживания"/>
        <s v="47.22.1 Торговля розничная мясом и мясом птицы, включая субпродукты в специализированных магазинах"/>
        <s v="47.65 Торговля розничная играми и игрушками в специализированных магазинах"/>
        <s v="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"/>
        <s v="41.2 Строительство жилых и нежилых зданий"/>
        <s v="47.29.35 Торговля розничная чаем, кофе, какао в специализированных магазинах"/>
        <s v="96.03 Организация похорон и представление связанных с ними услуг"/>
        <s v="45.11.4 Торговля оптовая легковыми автомобилями и легкими автотранспортными средствами за вознаграждение или на договорной основе"/>
        <s v="46.73 Торговля оптовая лесоматериалами, строительными материалами и санитарно-техническим оборудованием"/>
        <s v="46.43.2 Торговля оптовая радио-, теле- и видеоаппаратурой и аппаратурой для цифровых видеодисков (DVD)"/>
        <s v="47.52.71 Торговля розничная пиломатериалами в специализированных магазинах"/>
        <s v="43.21 Производство электромонтажных работ"/>
        <s v="47.61 Торговля розничная книгами в специализированных магазинах"/>
        <s v="77.21 Прокат и аренда товаров для отдыха и спортивных товаров"/>
        <s v="22.11 Производство резиновых шин, покрышек и камер; восстановление резиновых шин и покрышек"/>
        <s v="43.2 Производство электромонтажных, санитарно-технических и прочих строительно-монтажных работ"/>
        <s v="70.10 Деятельность головных офисов"/>
        <s v="16.29.1 Производство прочих деревянных изделий"/>
        <s v="47.72.1 Торговля розничная обувью в специализированных магазинах"/>
        <s v="25.11 Производство строительных металлических конструкций, изделий и их частей"/>
        <s v="47.30 Торговля розничная моторным топливом в специализированных магазинах"/>
        <s v="33.14 Ремонт электрического оборудования"/>
        <s v="68.20.1 Аренда и управление собственным или арендованным жилым недвижимым имуществом"/>
        <s v="23.91 Производство абразивных изделий"/>
        <s v="79.90.3 Деятельность по предоставлению туристических услуг, связанных с бронированием"/>
        <s v="24.10.12 Производство ферросплавов"/>
        <s v="17.24 Производство обоев"/>
        <s v="46.74 Торговля оптовая скобяными изделиями, водопроводным и отопительным оборудованием и принадлежностями"/>
        <s v="47.73 Торговля розничная лекарственными средствами в специализированных магазинах (аптеках)"/>
        <s v="03.1 Рыболовство"/>
        <s v="68.32 Управление недвижимым имуществом за вознаграждение или на договорной основе"/>
        <s v="45.11 Торговля легковыми автомобилями и грузовыми автомобилями малой грузоподъемности"/>
        <s v="20.11 Производство промышленных газов"/>
        <s v="60.10 Деятельность в области радиовещания"/>
        <s v="23.6 Производство изделий из бетона, цемента и гипса"/>
        <s v="93.11 Деятельность спортивных объектов"/>
        <s v="47.25.1 Торговля розничная алкогольными напитками, включая пиво, в специализированных магазинах"/>
        <s v="55.90 Деятельность по предоставлению прочих мест для временного проживания"/>
        <s v="61.1 Деятельность в области связи на базе проводных технологий"/>
        <s v="36.00.1 Забор и очистка воды для питьевых и промышленных нужд"/>
        <s v="23.20 Производство огнеупорных изделий"/>
        <s v="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"/>
        <s v="71.12.3 Работы геолого-разведочные, геофизические и геохимические в области изучения недр и воспроизводства минерально-сырьевой базы"/>
        <s v="71.12.41 Деятельность топографо-геодезическая"/>
        <s v="68.10.1 Подготовка к продаже собственного недвижимого имущества"/>
        <s v="47.25 Торговля розничная напитками в специализированных магазинах"/>
        <s v="68.2 Аренда и управление собственным или арендованным недвижимым имуществом"/>
        <s v="23.70.1 Резка, обработка и отделка камня для использования в строительстве в качестве дорожного покрытия"/>
        <s v="47.91 Торговля розничная по почте или по информационно-коммуникационной сети Интернет"/>
        <s v="11.05 Производство пива"/>
        <s v="42.11 Строительство автомобильных дорог и автомагистралей"/>
        <s v="22.23 Производство пластмассовых изделий, используемых в строительстве"/>
        <s v="46.69 Торговля оптовая прочими машинами и оборудованием"/>
        <s v="46.72.21 Торговля оптовая черными металлами в первичных формах"/>
        <s v="35.11.1 Производство электроэнергии тепловыми электростанциями, в том числе деятельность по обеспечению работоспособности электростанций"/>
        <s v="46.63 Торговля оптовая машинами и оборудованием для добычи полезных ископаемых и строительства"/>
        <s v="46.1 Торговля оптовая за вознаграждение или на договорной основе"/>
        <s v="43.12 Подготовка строительной площадки"/>
        <s v="60.20 Деятельность в области телевизионного вещания"/>
        <s v="18.12 Прочие виды полиграфической деятельности"/>
        <s v="14.14.1 Производство трикотажного и вязаного нательного белья"/>
        <s v="08.11 Добыча декоративного и строительного камня, известняка, гипса, мела и сланцев"/>
        <s v="08.12 Разработка гравийных и песчаных карьеров, добыча глины и каолина"/>
        <s v="10.2 Переработка и консервирование рыбы, ракообразных и моллюсков"/>
        <s v="14.13.1 Производство верхней трикотажной или вязаной одежды"/>
        <s v="46.69.5 Торговля оптовая производственным электротехническим оборудованием, машинами, аппаратурой и материалами"/>
        <s v="35.22 Распределение газообразного топлива по газораспределительным сетям"/>
        <s v="64.92.6 Деятельность по предоставлению ломбардами краткосрочных займов под залог движимого имущества"/>
        <s v="46.31 Торговля оптовая фруктами и овощами"/>
        <s v="86 Деятельность в области здравоохранения"/>
        <s v="46.72 Торговля оптовая металлами и металлическими рудами"/>
        <s v="43.29 Производство прочих строительно-монтажных работ"/>
        <s v="46.73.3 Торговля оптовая санитарно-техническим оборудованием"/>
        <s v="27.12 Производство электрической распределительной и регулирующей аппаратуры"/>
        <s v="45.40.2 Торговля розничная мотоциклами, их деталями, составными частями и принадлежностями в специализированных магазинах"/>
        <s v="72.19 Научные исследования и разработки в области естественных и технических наук прочие"/>
        <s v="46.73.2 Торговля оптовая пиломатериалами"/>
        <s v="47.25.11 Торговля розничная алкогольными напитками, кроме пива, в специализированных магазинах"/>
        <s v="46.43.4 Торговля оптовая фототоварами и оптическими товарами"/>
        <s v="46.73.6 Торговля оптовая прочими строительными материалами и изделиями"/>
        <s v="73.1 Деятельность рекламная"/>
        <s v="47.25.12 Торговля розничная пивом в специализированных магазинах"/>
        <s v="58.13 Издание газет"/>
        <s v="71.20 Технические испытания, исследования, анализ и сертификация"/>
        <s v="71.1 Деятельность в области архитектуры, инженерных изысканий и предоставление технических консультаций в этих областях"/>
        <s v="20.30.2 Производство прочих красок, лаков, эмалей и аналогичных материалов для нанесения покрытий, художественных и полиграфических красок"/>
        <s v="26.11 Производство элементов электронной аппаратуры"/>
        <s v="35.14 Торговля электроэнергией"/>
        <s v="71.20.5 Технический осмотр автотранспортных средств"/>
        <s v="16.23 Производство прочих деревянных строительных конструкций и столярных изделий"/>
        <s v="81.29.9 Деятельность по чистке и уборке прочая, не включенная в другие группировки"/>
        <s v="46.7 Торговля оптовая специализированная прочая"/>
        <s v="46.71.2 Торговля оптовая моторным топливом, включая авиационный бензин"/>
        <s v="02.10 Лесоводство и прочая лесохозяйственная деятельность"/>
        <s v="47.62.1 Торговля розничная газетами и журналами в специализированных магазинах"/>
        <s v="29.10.5 Производство автомобилей специального назначения"/>
        <s v="74.90 Деятельность профессиональная, научная и техническая прочая, не включенная в другие группировки"/>
        <s v="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"/>
        <s v="38.21 Обработка и утилизация неопасных отходов"/>
        <s v="47.91.2 Торговля розничная, осуществляемая непосредственно при помощи информационно-коммуникационной сети Интернет"/>
        <s v="35.12 Передача электроэнергии и технологическое присоединение к распределительным электросетям"/>
        <s v="46.4 Торговля оптовая непродовольственными потребительскими товарами"/>
        <s v="71.12.45 Инженерные изыскания в строительстве"/>
        <s v="45.31 Производство электромонтажных работ"/>
        <s v="46.13.2 Деятельность агентов по оптовой торговле строительными материалами"/>
        <s v="68.31 Деятельность агентств недвижимости за вознаграждение или на договорной основе"/>
        <s v="38.32.5 Обработка вторичного неметаллического сырья"/>
        <s v="32.12.5 Производство ювелирных изделий, медалей из драгоценных металлов и драгоценных камней"/>
        <s v="10.11 Переработка и консервирование мяса"/>
        <s v="52.10 Деятельность по складированию и хранению"/>
        <s v="38.32.4 Обработка отходов и лома цветных металлов"/>
        <s v="49.10 Деятельность железнодорожного транспорта: междугородные и международные пассажирские перевозки"/>
        <s v="79.1 Деятельность туристических агентств и туроператоров"/>
        <s v="78.1 Деятельность агентств по подбору персонала"/>
        <s v="08.99.22 Добыча вермикулита"/>
        <s v="46.69.9 Торговля оптовая прочими машинами, приборами, аппаратурой и оборудованием общепромышленного и специального назначения"/>
        <s v="46.43 Торговля оптовая бытовыми электротоварами"/>
        <s v="46.6 Торговля оптовая прочими машинами, оборудованием и принадлежностями"/>
        <s v="25.93 Производство изделий из проволоки, цепей и пружин"/>
        <s v="24.51 Литье чугуна"/>
        <s v="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"/>
        <s v="49.3 Деятельность прочего сухопутного пассажирского транспорта"/>
        <s v="68.1 Покупка и продажа собственного недвижимого имущества"/>
        <s v="61.10.1 Деятельность по предоставлению услуг телефонной связи"/>
        <s v="22.21 Производство пластмассовых плит, полос, труб и профилей"/>
        <s v="10.11.1 Производство мяса в охлажденном виде"/>
        <s v="24.44 Производство меди"/>
        <s v="37.00 Сбор и обработка сточных вод"/>
        <s v="46.66 Торговля оптовая прочей офисной техникой и оборудованием"/>
        <s v="80.10 Деятельность частных охранных служб"/>
        <s v="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"/>
        <s v="20.41 Производство мыла и моющих, чистящих и полирующих средств"/>
        <s v="09.90 Предоставление услуг в других областях добычи полезных ископаемых"/>
        <s v="46.17.22 Деятельность агентов по оптовой торговле алкогольными напитками, кроме пива"/>
        <s v="46.69.2 Торговля оптовая эксплуатационными материалами и принадлежностями машин"/>
        <s v="70.22 Консультирование по вопросам коммерческой деятельности и управления"/>
        <s v="55.30 Деятельность по предоставлению мест для временного проживания в кемпингах, жилых автофургонах и туристических автоприцепах"/>
        <s v="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"/>
        <s v="13.99 Производство прочих текстильных изделий, не включенных в другие группировки"/>
        <s v="43.99.6 Работы каменные и кирпичные"/>
        <s v="86.90.3 Деятельность массажных салонов"/>
        <s v="10.82 Производство какао, шоколада и сахаристых кондитерских изделий"/>
        <s v="70.10.1 Деятельность по управлению финансово-промышленными группами"/>
        <s v="01.13 Выращивание овощей, бахчевых, корнеплодных и клубнеплодных культур, грибов и трюфелей"/>
        <s v="14.13.21 Производство верхней одежды из текстильных материалов, кроме трикотажных или вязаных, для мужчин или мальчиков"/>
        <s v="47.53.2 Торговля розничная портьерами, тюлевыми занавесями в специализированных магазинах"/>
        <s v="10.13.1 Производство соленого, вареного, запеченого, копченого, вяленого и прочего мяса"/>
        <s v="59.11 Производство кинофильмов, видеофильмов и телевизионных программ"/>
        <s v="43.13 Разведочное бурение"/>
        <s v="45.1 Торговля автотранспортными средствами"/>
        <s v="47.71.5 Торговля розничная спортивной одеждой в специализированных магазинах"/>
        <s v="71.11.1 Деятельность в области архитектуры, связанная с созданием архитектурного объекта"/>
        <s v="47.75.2 Торговля розничная туалетным и хозяйственным мылом в специализированных магазинах"/>
        <s v="49.39.12 Перевозки автомобильным (автобусным) пассажирским транспортом в международном сообщении по расписанию"/>
        <s v="32.12.6 Изготовление ювелирных изделий и аналогичных изделий по индивидуальному заказу населения"/>
        <s v="23.49 Производство прочих керамических изделий"/>
        <s v="47.64 Торговля розничная спортивным оборудованием и спортивными товарами в специализированных магазинах"/>
        <s v="90.03 Деятельность в области художественного творчества"/>
        <s v="43.11 Разборка и снос зданий"/>
        <s v="46.49.3 Торговля оптовая книгами, газетами и журналами, писчебумажными и канцелярскими товарами"/>
        <s v="47.24.2 Торговля розничная кондитерскими изделиями в специализированных магазинах"/>
        <s v="47.76.2 Торговля розничная домашними животными и кормами для домашних животных в специализированных магазинах"/>
        <s v="43.33 Работы по устройству покрытий полов и облицовке стен"/>
        <s v="02.1 Лесоводство и прочая лесохозяйственная деятельность"/>
        <s v="16.24 Производство деревянной тары"/>
        <s v="47.29.31 Торговля розничная мукой и макаронными изделиями в специализированных магазинах"/>
        <s v="56.10.21 Деятельность предприятий общественного питания с обслуживанием на вынос"/>
        <s v="66.19 Деятельность вспомогательная прочая в сфере финансовых услуг, кроме страхования и пенсионного обеспечения"/>
        <s v="87.90 Деятельность по уходу с обеспечением проживания прочая"/>
        <s v="82.30 Деятельность по организации конференций и выставок"/>
        <s v="01.19.2 Цветоводство"/>
        <s v="23.70 Резка, обработка и отделка камня"/>
        <s v="93.29 Деятельность зрелищно-развлекательная прочая"/>
        <s v="68.10.11 Подготовка к продаже собственного жилого недвижимого имущества"/>
      </sharedItems>
    </cacheField>
    <cacheField name="Регион">
      <sharedItems containsMixedTypes="0" count="1">
        <s v="74 - Челябинская область"/>
      </sharedItems>
    </cacheField>
    <cacheField name="Район">
      <sharedItems containsMixedTypes="0" count="1">
        <s v=""/>
      </sharedItems>
    </cacheField>
    <cacheField name="Город">
      <sharedItems containsMixedTypes="0" count="1">
        <s v="ГОРОД КЫШТЫМ"/>
      </sharedItems>
    </cacheField>
    <cacheField name="Населенный пункт">
      <sharedItems containsMixedTypes="0" count="8">
        <s v=""/>
        <s v="ЖЕЛЕЗНОДОРОЖНЫЙ РАЗЪЕЗД КУВАЛЖИХА"/>
        <s v="ПОСЕЛОК КАНИФОЛЬНЫЙ"/>
        <s v="Поселок Северный"/>
        <s v="ПОСЕЛОК УВИЛЬДЫ"/>
        <s v="ПОСЕЛОК ТАЙГИНКА"/>
        <s v="Поселок Слюдорудник"/>
        <s v="Поселок Южная Кузнечиха"/>
      </sharedItems>
    </cacheField>
    <cacheField name="Вновь созданный">
      <sharedItems containsMixedTypes="0" count="2">
        <s v="Да"/>
        <s v="Нет"/>
      </sharedItems>
    </cacheField>
    <cacheField name="Дата включения в реестр">
      <sharedItems containsMixedTypes="0" count="24">
        <s v="10.06.2018"/>
        <s v="01.08.2016"/>
        <s v="10.07.2018"/>
        <s v="10.08.2017"/>
        <s v="10.11.2017"/>
        <s v="10.02.2018"/>
        <s v="10.11.2016"/>
        <s v="10.02.2017"/>
        <s v="10.05.2018"/>
        <s v="10.09.2017"/>
        <s v="10.01.2018"/>
        <s v="10.04.2017"/>
        <s v="10.05.2017"/>
        <s v="10.06.2017"/>
        <s v="10.01.2017"/>
        <s v="10.10.2016"/>
        <s v="10.03.2018"/>
        <s v="10.09.2016"/>
        <s v="10.04.2018"/>
        <s v="10.03.2017"/>
        <s v="10.07.2017"/>
        <s v="10.12.2017"/>
        <s v="10.12.2016"/>
        <s v="10.10.2017"/>
      </sharedItems>
    </cacheField>
    <cacheField name="Телефон">
      <sharedItems containsMixedTypes="0" count="1">
        <s v=""/>
      </sharedItems>
    </cacheField>
    <cacheField name="E-mail">
      <sharedItems containsMixedTypes="0" count="1">
        <s v=""/>
      </sharedItems>
    </cacheField>
    <cacheField name="WWW">
      <sharedItems containsMixedTypes="0" count="1">
        <s v=""/>
      </sharedItems>
    </cacheField>
    <cacheField name="Наличие лицензий">
      <sharedItems containsMixedTypes="0" count="2">
        <s v="Нет"/>
        <s v="Да"/>
      </sharedItems>
    </cacheField>
    <cacheField name="Наличие заключенных договоров, контрактов">
      <sharedItems containsMixedTypes="0" count="1">
        <s v="Нет"/>
      </sharedItems>
    </cacheField>
    <cacheField name="Производство инновационной, высокотехнологичной продукции">
      <sharedItems containsMixedTypes="0" count="1">
        <s v="Нет"/>
      </sharedItems>
    </cacheField>
    <cacheField name="Участие в программах партнерства">
      <sharedItems containsMixedTypes="0" count="1">
        <s v="Нет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4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D8" firstHeaderRow="1" firstDataRow="2" firstDataCol="1"/>
  <pivotFields count="20"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4">
        <item x="1"/>
        <item x="0"/>
        <item x="2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4">
    <i>
      <x/>
    </i>
    <i>
      <x v="1"/>
    </i>
    <i>
      <x v="2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Количество по полю Основной вид деятельности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47.125" style="2" bestFit="1" customWidth="1"/>
    <col min="2" max="3" width="35.125" style="2" bestFit="1" customWidth="1"/>
    <col min="4" max="4" width="11.75390625" style="2" bestFit="1" customWidth="1"/>
    <col min="5" max="16384" width="9.125" style="2" customWidth="1"/>
  </cols>
  <sheetData>
    <row r="1" spans="1:4" ht="18.75">
      <c r="A1" s="1" t="s">
        <v>0</v>
      </c>
      <c r="B1" s="1"/>
      <c r="C1" s="1"/>
      <c r="D1" s="1"/>
    </row>
    <row r="3" spans="1:4" ht="12.75">
      <c r="A3" s="19" t="s">
        <v>1</v>
      </c>
      <c r="B3" s="19" t="s">
        <v>2</v>
      </c>
      <c r="C3" s="4"/>
      <c r="D3" s="5"/>
    </row>
    <row r="4" spans="1:4" ht="12.75">
      <c r="A4" s="19" t="s">
        <v>3</v>
      </c>
      <c r="B4" s="3" t="s">
        <v>4</v>
      </c>
      <c r="C4" s="6" t="s">
        <v>5</v>
      </c>
      <c r="D4" s="7" t="s">
        <v>6</v>
      </c>
    </row>
    <row r="5" spans="1:4" ht="12.75">
      <c r="A5" s="3" t="s">
        <v>7</v>
      </c>
      <c r="B5" s="8">
        <v>10</v>
      </c>
      <c r="C5" s="9">
        <v>39</v>
      </c>
      <c r="D5" s="10">
        <v>49</v>
      </c>
    </row>
    <row r="6" spans="1:4" ht="12.75">
      <c r="A6" s="11" t="s">
        <v>8</v>
      </c>
      <c r="B6" s="12">
        <v>957</v>
      </c>
      <c r="C6" s="13">
        <v>324</v>
      </c>
      <c r="D6" s="14">
        <v>1281</v>
      </c>
    </row>
    <row r="7" spans="1:4" ht="12.75">
      <c r="A7" s="11" t="s">
        <v>9</v>
      </c>
      <c r="B7" s="12"/>
      <c r="C7" s="13">
        <v>7</v>
      </c>
      <c r="D7" s="14">
        <v>7</v>
      </c>
    </row>
    <row r="8" spans="1:4" ht="12.75">
      <c r="A8" s="15" t="s">
        <v>6</v>
      </c>
      <c r="B8" s="16">
        <v>967</v>
      </c>
      <c r="C8" s="17">
        <v>370</v>
      </c>
      <c r="D8" s="18">
        <v>1337</v>
      </c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2018-07-10T09:54:23Z</dcterms:created>
  <dcterms:modified xsi:type="dcterms:W3CDTF">2018-07-10T09:54:33Z</dcterms:modified>
  <cp:category/>
  <cp:version/>
  <cp:contentType/>
  <cp:contentStatus/>
</cp:coreProperties>
</file>